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40" windowHeight="77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<sst xmlns="http://schemas.openxmlformats.org/spreadsheetml/2006/main" count="109" uniqueCount="99">
  <si>
    <t>Idaho</t>
  </si>
  <si>
    <t>WQT Practioners</t>
  </si>
  <si>
    <t>Conservation/River Groups</t>
  </si>
  <si>
    <t>Environmental Advocates</t>
  </si>
  <si>
    <t>Agriculture</t>
  </si>
  <si>
    <t>State Agencies</t>
  </si>
  <si>
    <t>Federal Agencies</t>
  </si>
  <si>
    <t>Business</t>
  </si>
  <si>
    <t>Financers/Funders</t>
  </si>
  <si>
    <t>Tribal</t>
  </si>
  <si>
    <t>Academics</t>
  </si>
  <si>
    <t>Elected Officials</t>
  </si>
  <si>
    <t>WP</t>
  </si>
  <si>
    <t>TNC</t>
  </si>
  <si>
    <t>ID DEQ</t>
  </si>
  <si>
    <t>Boise State Env Finance Center</t>
  </si>
  <si>
    <t>Govenor's Office</t>
  </si>
  <si>
    <t>TFT</t>
  </si>
  <si>
    <t>Idaho Rivers United</t>
  </si>
  <si>
    <t>Idaho Power</t>
  </si>
  <si>
    <t>NRCS</t>
  </si>
  <si>
    <t>Boise City Council members</t>
  </si>
  <si>
    <t>WRI</t>
  </si>
  <si>
    <t>Boise River Enhancement Network (BREN) </t>
  </si>
  <si>
    <t>Idaho Association of Conservation Districts</t>
  </si>
  <si>
    <t>EPA</t>
  </si>
  <si>
    <t>Trout Unlimited</t>
  </si>
  <si>
    <t>FSA</t>
  </si>
  <si>
    <t>ID Watershed Solutions</t>
  </si>
  <si>
    <t>Moutain West Water Institute</t>
  </si>
  <si>
    <t>Idaho State University</t>
  </si>
  <si>
    <t>USGS</t>
  </si>
  <si>
    <t>City of Boise</t>
  </si>
  <si>
    <t>University of Idaho</t>
  </si>
  <si>
    <t>Draft Invite List for ID Open House</t>
  </si>
  <si>
    <t>Boise - Aug</t>
  </si>
  <si>
    <t>Please add to list:</t>
  </si>
  <si>
    <t>Wastewater</t>
  </si>
  <si>
    <t>IWRRI</t>
  </si>
  <si>
    <t>Association of Idaho Cities</t>
  </si>
  <si>
    <t>TV Irrigation Districts</t>
  </si>
  <si>
    <t>BOR</t>
  </si>
  <si>
    <t>USACOE</t>
  </si>
  <si>
    <t>IWUA</t>
  </si>
  <si>
    <t>Idaho Farm Bureau</t>
  </si>
  <si>
    <t>Boise Project Board of Control</t>
  </si>
  <si>
    <t>IDWR</t>
  </si>
  <si>
    <t>Idaho Heartland Coallition</t>
  </si>
  <si>
    <t>ID Conservation League</t>
  </si>
  <si>
    <t>Idaho Assoication of Counties</t>
  </si>
  <si>
    <t>Treasure Valley Partnership</t>
  </si>
  <si>
    <t>Timberline High School - River Watch Program - Dick Jordan</t>
  </si>
  <si>
    <t>Other</t>
  </si>
  <si>
    <t>Office of Performance Evaluations</t>
  </si>
  <si>
    <t>Primary Contact</t>
  </si>
  <si>
    <t>David Primovich</t>
  </si>
  <si>
    <t>Todd Gartner</t>
  </si>
  <si>
    <t>Toni Hardesty, Director; Boise office person?</t>
  </si>
  <si>
    <t>Liz Paul</t>
  </si>
  <si>
    <t>Andy Brunelle</t>
  </si>
  <si>
    <t>Justin Hays</t>
  </si>
  <si>
    <t>Robbin Finch</t>
  </si>
  <si>
    <t>Norm Semanko</t>
  </si>
  <si>
    <t>Settlers, Nampa-Meridian, Pioneer,</t>
  </si>
  <si>
    <t>Ada SWCD</t>
  </si>
  <si>
    <t>Canyon SWCD</t>
  </si>
  <si>
    <t>Bill Larsen</t>
  </si>
  <si>
    <t>Mayor Bieter and Council Members</t>
  </si>
  <si>
    <t>Director Curt Fransen</t>
  </si>
  <si>
    <t>Lower Boise River Watershed Council</t>
  </si>
  <si>
    <t>Lee Van de Bogart</t>
  </si>
  <si>
    <t>Scott Koberg</t>
  </si>
  <si>
    <t>Southwest Basin Advisory Group</t>
  </si>
  <si>
    <t>ID Dept of Lands</t>
  </si>
  <si>
    <t>ID Dept. of Agriculture</t>
  </si>
  <si>
    <t>ID Soil and Water Conservation Commission</t>
  </si>
  <si>
    <t>Director Gary Spackman</t>
  </si>
  <si>
    <t>Director Celia Gould</t>
  </si>
  <si>
    <t>James Werntz, Bill Stewart</t>
  </si>
  <si>
    <t>US Fish and Wildlife Service</t>
  </si>
  <si>
    <t>NOAA Fisheries</t>
  </si>
  <si>
    <t>David Mabe</t>
  </si>
  <si>
    <t>Greg Clark</t>
  </si>
  <si>
    <t>Greg Martinez</t>
  </si>
  <si>
    <t xml:space="preserve">Jerry Gregg, </t>
  </si>
  <si>
    <t>David Eberle</t>
  </si>
  <si>
    <t>Jan Boll</t>
  </si>
  <si>
    <t>John Tracy</t>
  </si>
  <si>
    <t>Boise State University</t>
  </si>
  <si>
    <t>John Freemuth</t>
  </si>
  <si>
    <t>Bryon Welch, Rakesh Mohan</t>
  </si>
  <si>
    <t>Governor C.L. "Butch" Otter</t>
  </si>
  <si>
    <t>August 22, 2013 4-6 p.m.</t>
  </si>
  <si>
    <t>Bobby Cochran, Neil Mullane</t>
  </si>
  <si>
    <t>Dave Tuthill, Hal Anderson</t>
  </si>
  <si>
    <t>All City Public Works Directors</t>
  </si>
  <si>
    <t>City of Meridian</t>
  </si>
  <si>
    <t>City of Nampa</t>
  </si>
  <si>
    <t>City of Caldwell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</si>
</sst>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17" workbookViewId="0">
      <selection activeCell="E30" sqref="E30"/>
    </sheetView>
  </sheetViews>
  <sheetFormatPr defaultRowHeight="15" x14ac:dyDescent="0.25"/>
  <cols>
    <col min="1" max="1" width="6.7109375" bestFit="1" customWidth="1"/>
    <col min="2" max="2" width="54.5703125" bestFit="1" customWidth="1"/>
    <col min="3" max="3" width="39.5703125" bestFit="1" customWidth="1"/>
    <col min="4" max="4" width="24" bestFit="1" customWidth="1"/>
    <col min="5" max="5" width="23.42578125" customWidth="1"/>
    <col min="6" max="6" width="10.85546875" bestFit="1" customWidth="1"/>
    <col min="7" max="7" width="48.42578125" bestFit="1" customWidth="1"/>
    <col min="8" max="8" width="16.28515625" bestFit="1" customWidth="1"/>
    <col min="9" max="9" width="8.7109375" bestFit="1" customWidth="1"/>
    <col min="10" max="10" width="17.7109375" bestFit="1" customWidth="1"/>
    <col min="11" max="11" width="6" bestFit="1" customWidth="1"/>
    <col min="12" max="12" width="28.7109375" bestFit="1" customWidth="1"/>
    <col min="13" max="13" width="26.140625" bestFit="1" customWidth="1"/>
  </cols>
  <sheetData>
    <row r="1" spans="1:13" x14ac:dyDescent="0.25">
      <c r="A1" t="s">
        <v>34</v>
      </c>
    </row>
    <row r="2" spans="1:13" x14ac:dyDescent="0.25">
      <c r="A2" t="s">
        <v>35</v>
      </c>
      <c r="B2" t="s">
        <v>92</v>
      </c>
    </row>
    <row r="4" spans="1:13" x14ac:dyDescent="0.25">
      <c r="A4" t="s">
        <v>36</v>
      </c>
    </row>
    <row r="6" spans="1:13" x14ac:dyDescent="0.25">
      <c r="A6" s="1" t="s">
        <v>0</v>
      </c>
    </row>
    <row r="7" spans="1:13" x14ac:dyDescent="0.25">
      <c r="B7" s="2" t="s">
        <v>1</v>
      </c>
      <c r="C7" s="2" t="s">
        <v>54</v>
      </c>
      <c r="D7" s="2"/>
      <c r="E7" s="2"/>
      <c r="F7" s="2"/>
      <c r="G7" s="2"/>
      <c r="H7" s="2"/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</row>
    <row r="8" spans="1:13" x14ac:dyDescent="0.25">
      <c r="B8" t="s">
        <v>12</v>
      </c>
      <c r="C8" t="s">
        <v>93</v>
      </c>
      <c r="L8" t="s">
        <v>15</v>
      </c>
      <c r="M8" t="s">
        <v>16</v>
      </c>
    </row>
    <row r="9" spans="1:13" x14ac:dyDescent="0.25">
      <c r="B9" t="s">
        <v>17</v>
      </c>
      <c r="C9" t="s">
        <v>55</v>
      </c>
      <c r="L9" t="s">
        <v>30</v>
      </c>
      <c r="M9" t="s">
        <v>21</v>
      </c>
    </row>
    <row r="10" spans="1:13" x14ac:dyDescent="0.25">
      <c r="B10" t="s">
        <v>22</v>
      </c>
      <c r="C10" t="s">
        <v>56</v>
      </c>
      <c r="L10" t="s">
        <v>29</v>
      </c>
    </row>
    <row r="11" spans="1:13" x14ac:dyDescent="0.25">
      <c r="B11" t="s">
        <v>28</v>
      </c>
      <c r="C11" t="s">
        <v>94</v>
      </c>
      <c r="L11" t="s">
        <v>33</v>
      </c>
    </row>
    <row r="12" spans="1:13" x14ac:dyDescent="0.25">
      <c r="L12" t="s">
        <v>38</v>
      </c>
    </row>
    <row r="14" spans="1:13" x14ac:dyDescent="0.25">
      <c r="B14" s="2" t="s">
        <v>2</v>
      </c>
    </row>
    <row r="15" spans="1:13" x14ac:dyDescent="0.25">
      <c r="B15" t="s">
        <v>13</v>
      </c>
      <c r="C15" t="s">
        <v>57</v>
      </c>
    </row>
    <row r="16" spans="1:13" x14ac:dyDescent="0.25">
      <c r="B16" t="s">
        <v>18</v>
      </c>
      <c r="C16" t="s">
        <v>58</v>
      </c>
    </row>
    <row r="17" spans="2:3" x14ac:dyDescent="0.25">
      <c r="B17" t="s">
        <v>23</v>
      </c>
      <c r="C17" t="s">
        <v>58</v>
      </c>
    </row>
    <row r="18" spans="2:3" x14ac:dyDescent="0.25">
      <c r="B18" t="s">
        <v>26</v>
      </c>
      <c r="C18" t="s">
        <v>59</v>
      </c>
    </row>
    <row r="21" spans="2:3" x14ac:dyDescent="0.25">
      <c r="B21" s="2" t="s">
        <v>3</v>
      </c>
    </row>
    <row r="22" spans="2:3" x14ac:dyDescent="0.25">
      <c r="B22" t="s">
        <v>48</v>
      </c>
      <c r="C22" t="s">
        <v>60</v>
      </c>
    </row>
    <row r="24" spans="2:3" x14ac:dyDescent="0.25">
      <c r="B24" s="2" t="s">
        <v>37</v>
      </c>
    </row>
    <row r="25" spans="2:3" x14ac:dyDescent="0.25">
      <c r="B25" t="s">
        <v>32</v>
      </c>
      <c r="C25" t="s">
        <v>61</v>
      </c>
    </row>
    <row r="26" spans="2:3" x14ac:dyDescent="0.25">
      <c r="B26" t="s">
        <v>19</v>
      </c>
    </row>
    <row r="27" spans="2:3" x14ac:dyDescent="0.25">
      <c r="B27" t="s">
        <v>39</v>
      </c>
    </row>
    <row r="28" spans="2:3" s="5" customFormat="1" x14ac:dyDescent="0.25">
      <c r="B28" s="5" t="s">
        <v>96</v>
      </c>
    </row>
    <row r="29" spans="2:3" x14ac:dyDescent="0.25">
      <c r="B29" t="s">
        <v>97</v>
      </c>
    </row>
    <row r="30" spans="2:3" s="5" customFormat="1" x14ac:dyDescent="0.25">
      <c r="B30" s="5" t="s">
        <v>98</v>
      </c>
    </row>
    <row r="31" spans="2:3" s="5" customFormat="1" x14ac:dyDescent="0.25">
      <c r="B31" s="5" t="s">
        <v>95</v>
      </c>
      <c r="C31" s="6"/>
    </row>
    <row r="32" spans="2:3" s="5" customFormat="1" x14ac:dyDescent="0.25">
      <c r="C32" s="6"/>
    </row>
    <row r="33" spans="1:3" x14ac:dyDescent="0.25">
      <c r="B33" s="2" t="s">
        <v>4</v>
      </c>
      <c r="C33" s="4"/>
    </row>
    <row r="34" spans="1:3" x14ac:dyDescent="0.25">
      <c r="B34" t="s">
        <v>64</v>
      </c>
    </row>
    <row r="35" spans="1:3" x14ac:dyDescent="0.25">
      <c r="A35" s="5"/>
      <c r="B35" t="s">
        <v>40</v>
      </c>
      <c r="C35" t="s">
        <v>63</v>
      </c>
    </row>
    <row r="36" spans="1:3" x14ac:dyDescent="0.25">
      <c r="B36" t="s">
        <v>43</v>
      </c>
      <c r="C36" t="s">
        <v>62</v>
      </c>
    </row>
    <row r="37" spans="1:3" x14ac:dyDescent="0.25">
      <c r="B37" t="s">
        <v>44</v>
      </c>
    </row>
    <row r="38" spans="1:3" x14ac:dyDescent="0.25">
      <c r="B38" t="s">
        <v>45</v>
      </c>
    </row>
    <row r="39" spans="1:3" x14ac:dyDescent="0.25">
      <c r="B39" t="s">
        <v>47</v>
      </c>
    </row>
    <row r="40" spans="1:3" x14ac:dyDescent="0.25">
      <c r="B40" t="s">
        <v>65</v>
      </c>
    </row>
    <row r="42" spans="1:3" x14ac:dyDescent="0.25">
      <c r="B42" s="2" t="s">
        <v>11</v>
      </c>
    </row>
    <row r="43" spans="1:3" x14ac:dyDescent="0.25">
      <c r="B43" t="s">
        <v>16</v>
      </c>
      <c r="C43" t="s">
        <v>91</v>
      </c>
    </row>
    <row r="44" spans="1:3" x14ac:dyDescent="0.25">
      <c r="B44" t="s">
        <v>21</v>
      </c>
      <c r="C44" t="s">
        <v>67</v>
      </c>
    </row>
    <row r="45" spans="1:3" x14ac:dyDescent="0.25">
      <c r="B45" t="str">
        <f>$B$27</f>
        <v>Association of Idaho Cities</v>
      </c>
    </row>
    <row r="46" spans="1:3" x14ac:dyDescent="0.25">
      <c r="B46" t="s">
        <v>49</v>
      </c>
    </row>
    <row r="47" spans="1:3" x14ac:dyDescent="0.25">
      <c r="B47" t="s">
        <v>50</v>
      </c>
      <c r="C47" t="s">
        <v>66</v>
      </c>
    </row>
    <row r="49" spans="2:3" x14ac:dyDescent="0.25">
      <c r="B49" s="2" t="s">
        <v>5</v>
      </c>
    </row>
    <row r="50" spans="2:3" x14ac:dyDescent="0.25">
      <c r="B50" t="s">
        <v>14</v>
      </c>
      <c r="C50" t="s">
        <v>68</v>
      </c>
    </row>
    <row r="51" spans="2:3" x14ac:dyDescent="0.25">
      <c r="B51" t="s">
        <v>69</v>
      </c>
      <c r="C51" t="s">
        <v>70</v>
      </c>
    </row>
    <row r="52" spans="2:3" x14ac:dyDescent="0.25">
      <c r="B52" t="s">
        <v>24</v>
      </c>
      <c r="C52" t="s">
        <v>71</v>
      </c>
    </row>
    <row r="53" spans="2:3" x14ac:dyDescent="0.25">
      <c r="B53" t="s">
        <v>72</v>
      </c>
    </row>
    <row r="54" spans="2:3" x14ac:dyDescent="0.25">
      <c r="B54" t="s">
        <v>73</v>
      </c>
    </row>
    <row r="55" spans="2:3" x14ac:dyDescent="0.25">
      <c r="B55" t="s">
        <v>75</v>
      </c>
    </row>
    <row r="56" spans="2:3" x14ac:dyDescent="0.25">
      <c r="B56" t="s">
        <v>74</v>
      </c>
      <c r="C56" t="s">
        <v>77</v>
      </c>
    </row>
    <row r="57" spans="2:3" x14ac:dyDescent="0.25">
      <c r="B57" t="s">
        <v>46</v>
      </c>
      <c r="C57" t="s">
        <v>76</v>
      </c>
    </row>
    <row r="59" spans="2:3" x14ac:dyDescent="0.25">
      <c r="B59" s="2" t="s">
        <v>6</v>
      </c>
    </row>
    <row r="60" spans="2:3" x14ac:dyDescent="0.25">
      <c r="B60" t="s">
        <v>20</v>
      </c>
    </row>
    <row r="61" spans="2:3" x14ac:dyDescent="0.25">
      <c r="B61" t="s">
        <v>25</v>
      </c>
      <c r="C61" t="s">
        <v>78</v>
      </c>
    </row>
    <row r="62" spans="2:3" x14ac:dyDescent="0.25">
      <c r="B62" t="s">
        <v>27</v>
      </c>
    </row>
    <row r="63" spans="2:3" x14ac:dyDescent="0.25">
      <c r="B63" t="s">
        <v>42</v>
      </c>
      <c r="C63" t="s">
        <v>83</v>
      </c>
    </row>
    <row r="64" spans="2:3" x14ac:dyDescent="0.25">
      <c r="B64" t="s">
        <v>31</v>
      </c>
      <c r="C64" t="s">
        <v>82</v>
      </c>
    </row>
    <row r="65" spans="2:3" x14ac:dyDescent="0.25">
      <c r="B65" t="s">
        <v>41</v>
      </c>
      <c r="C65" t="s">
        <v>84</v>
      </c>
    </row>
    <row r="66" spans="2:3" x14ac:dyDescent="0.25">
      <c r="B66" t="s">
        <v>79</v>
      </c>
    </row>
    <row r="67" spans="2:3" x14ac:dyDescent="0.25">
      <c r="B67" t="s">
        <v>80</v>
      </c>
      <c r="C67" t="s">
        <v>81</v>
      </c>
    </row>
    <row r="69" spans="2:3" x14ac:dyDescent="0.25">
      <c r="B69" s="2" t="s">
        <v>10</v>
      </c>
    </row>
    <row r="70" spans="2:3" x14ac:dyDescent="0.25">
      <c r="B70" t="s">
        <v>15</v>
      </c>
      <c r="C70" t="s">
        <v>85</v>
      </c>
    </row>
    <row r="71" spans="2:3" x14ac:dyDescent="0.25">
      <c r="B71" t="s">
        <v>30</v>
      </c>
    </row>
    <row r="72" spans="2:3" x14ac:dyDescent="0.25">
      <c r="B72" t="s">
        <v>29</v>
      </c>
    </row>
    <row r="73" spans="2:3" x14ac:dyDescent="0.25">
      <c r="B73" t="s">
        <v>33</v>
      </c>
      <c r="C73" t="s">
        <v>86</v>
      </c>
    </row>
    <row r="74" spans="2:3" x14ac:dyDescent="0.25">
      <c r="B74" t="s">
        <v>38</v>
      </c>
      <c r="C74" t="s">
        <v>87</v>
      </c>
    </row>
    <row r="75" spans="2:3" x14ac:dyDescent="0.25">
      <c r="B75" t="s">
        <v>51</v>
      </c>
    </row>
    <row r="76" spans="2:3" x14ac:dyDescent="0.25">
      <c r="B76" t="s">
        <v>88</v>
      </c>
      <c r="C76" t="s">
        <v>89</v>
      </c>
    </row>
    <row r="79" spans="2:3" x14ac:dyDescent="0.25">
      <c r="B79" s="3" t="s">
        <v>52</v>
      </c>
    </row>
    <row r="80" spans="2:3" x14ac:dyDescent="0.25">
      <c r="B80" t="s">
        <v>53</v>
      </c>
      <c r="C80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Gartner</dc:creator>
  <cp:lastModifiedBy>Todd Gartner</cp:lastModifiedBy>
  <dcterms:created xsi:type="dcterms:W3CDTF">2013-06-14T01:16:51Z</dcterms:created>
  <dcterms:modified xsi:type="dcterms:W3CDTF">2013-06-20T00:05:09Z</dcterms:modified>
</cp:coreProperties>
</file>